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29" activeTab="1"/>
  </bookViews>
  <sheets>
    <sheet name="MENORES A 200 MIL HABITANTE (2)" sheetId="1" r:id="rId1"/>
    <sheet name="MAYORES A 200 MIL HABITANTES" sheetId="2" r:id="rId2"/>
  </sheets>
  <definedNames/>
  <calcPr fullCalcOnLoad="1"/>
</workbook>
</file>

<file path=xl/sharedStrings.xml><?xml version="1.0" encoding="utf-8"?>
<sst xmlns="http://schemas.openxmlformats.org/spreadsheetml/2006/main" count="70" uniqueCount="37">
  <si>
    <t>Secretaría de Fiscalización</t>
  </si>
  <si>
    <t>H. Ayuntamiento del Municipio de ___________________, Veracruz</t>
  </si>
  <si>
    <t>H. Congreso del Estado de Veracruz de Ignacio de la Llave</t>
  </si>
  <si>
    <t>CONCEPTO</t>
  </si>
  <si>
    <t>1. Ingresos de Libre Disposición (1=A+B+C+D+E+F+G+H+I+J+K+L)</t>
  </si>
  <si>
    <t>A. Impuestos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</si>
  <si>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</si>
  <si>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</si>
  <si>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</si>
  <si>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</si>
  <si>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</si>
  <si>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I. Incentivos Derivados de la Colaboración Fiscal</t>
  </si>
  <si>
    <t>J. Transferencias y Asignaciones</t>
  </si>
  <si>
    <t>K. Convenios</t>
  </si>
  <si>
    <t>L. Otros Ingresos de Libre Disposición.</t>
  </si>
  <si>
    <t>2. Transferencias Federales Etiquetadas (2=A+B+C+D+E)</t>
  </si>
  <si>
    <t>A. Aportaciones</t>
  </si>
  <si>
    <t>B. Convenios</t>
  </si>
  <si>
    <t>C. Fondos Distintos de Aportaciones</t>
  </si>
  <si>
    <t>D. Transferencias, Asignaciones, Subsidios y Subvenciones, y Pensiones y Jubilaciones</t>
  </si>
  <si>
    <t>E. Otras Transferencias Federales Etiquetadas</t>
  </si>
  <si>
    <t>3. Ingresos Derivados de Financiamientos (3=A).</t>
  </si>
  <si>
    <t>A.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</si>
  <si>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</si>
  <si>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</si>
  <si>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</si>
  <si>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</si>
  <si>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1. Los importes coresponden al momento contable de ingresos devengados.</t>
  </si>
  <si>
    <t>2. Los importes corresponden a los ingresos devengados al cierre trimestral más reciente disponible y estimados para el resto del ejercicio.</t>
  </si>
  <si>
    <t>NOTA IMPORTANTE APLICA SOLO PARA LOS MUNICIPIOS DE:</t>
  </si>
  <si>
    <t>POZA RICA - COATZACOALCOS - CORDOBA - VERACRUZ - XALAPA</t>
  </si>
  <si>
    <t>NOTA:</t>
  </si>
  <si>
    <t>ESTE FORMATO APLICA PARA LOS 207 MUNICIPIOS RESTANTES, QUE SON LOS MENORES A 200 MIL HABITANTES</t>
  </si>
  <si>
    <t>B. Cuotas y Aportaciones de Seguridad Social</t>
  </si>
  <si>
    <t>C. Contribuciones de  Mejoras</t>
  </si>
  <si>
    <t>RESULTADOS DE INGRESOS - LEY DE DISCIPLINA FINANCIERA</t>
  </si>
  <si>
    <t>LXV Legislatura  2018 – 2021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</si>
</sst>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General_)"/>
    <numFmt numFmtId="182" formatCode="#,##0_ ;\-#,##0\ "/>
    <numFmt numFmtId="183" formatCode="_-* #,##0_-;\-* #,##0_-;_-* &quot;-&quot;??_-;_-@_-"/>
    <numFmt numFmtId="184" formatCode="[$$-80A]#,##0.00"/>
    <numFmt numFmtId="185" formatCode="_-[$$-80A]* #,##0.00_-;\-[$$-80A]* #,##0.00_-;_-[$$-80A]* &quot;-&quot;??_-;_-@_-"/>
    <numFmt numFmtId="186" formatCode="#,##0.0"/>
    <numFmt numFmtId="187" formatCode="#,##0.0000000000"/>
    <numFmt numFmtId="188" formatCode="_-* #,##0.0_-;\-* #,##0.0_-;_-* &quot;-&quot;??_-;_-@_-"/>
    <numFmt numFmtId="189" formatCode="#,##0.000"/>
    <numFmt numFmtId="190" formatCode="[$-80A]dddd\,\ d&quot; de &quot;mmmm&quot; de &quot;yyyy"/>
    <numFmt numFmtId="191" formatCode="[$-80A]hh:mm:ss\ AM/PM"/>
    <numFmt numFmtId="192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55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vertical="top"/>
    </xf>
    <xf numFmtId="3" fontId="5" fillId="0" borderId="0" xfId="49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43" fontId="5" fillId="0" borderId="12" xfId="49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9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48" fillId="28" borderId="13" xfId="0" applyFont="1" applyFill="1" applyBorder="1" applyAlignment="1">
      <alignment horizontal="center" vertical="center"/>
    </xf>
    <xf numFmtId="180" fontId="49" fillId="28" borderId="14" xfId="49" applyNumberFormat="1" applyFont="1" applyFill="1" applyBorder="1" applyAlignment="1">
      <alignment horizontal="center" vertical="center"/>
    </xf>
    <xf numFmtId="4" fontId="5" fillId="0" borderId="0" xfId="49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0" xfId="49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/>
    </xf>
    <xf numFmtId="4" fontId="5" fillId="0" borderId="0" xfId="49" applyNumberFormat="1" applyFont="1" applyFill="1" applyBorder="1" applyAlignment="1" applyProtection="1">
      <alignment horizontal="left" vertical="center"/>
      <protection/>
    </xf>
    <xf numFmtId="192" fontId="5" fillId="0" borderId="0" xfId="0" applyNumberFormat="1" applyFont="1" applyFill="1" applyBorder="1" applyAlignment="1" applyProtection="1">
      <alignment horizontal="left" vertical="center"/>
      <protection/>
    </xf>
    <xf numFmtId="192" fontId="5" fillId="0" borderId="0" xfId="49" applyNumberFormat="1" applyFont="1" applyFill="1" applyBorder="1" applyAlignment="1" applyProtection="1">
      <alignment horizontal="left" vertical="center"/>
      <protection locked="0"/>
    </xf>
    <xf numFmtId="192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49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49" fillId="28" borderId="14" xfId="5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50" fillId="9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45</xdr:row>
      <xdr:rowOff>142875</xdr:rowOff>
    </xdr:from>
    <xdr:to>
      <xdr:col>5</xdr:col>
      <xdr:colOff>85725</xdr:colOff>
      <xdr:row>53</xdr:row>
      <xdr:rowOff>152400</xdr:rowOff>
    </xdr:to>
    <xdr:grpSp>
      <xdr:nvGrpSpPr>
        <xdr:cNvPr id="1" name="21 Grupo"/>
        <xdr:cNvGrpSpPr>
          <a:grpSpLocks/>
        </xdr:cNvGrpSpPr>
      </xdr:nvGrpSpPr>
      <xdr:grpSpPr>
        <a:xfrm>
          <a:off x="1914525" y="8953500"/>
          <a:ext cx="5924550" cy="1533525"/>
          <a:chOff x="1924050" y="10953750"/>
          <a:chExt cx="8079543" cy="1535885"/>
        </a:xfrm>
        <a:solidFill>
          <a:srgbClr val="FFFFFF"/>
        </a:solidFill>
      </xdr:grpSpPr>
      <xdr:sp>
        <xdr:nvSpPr>
          <xdr:cNvPr id="2" name="3 CuadroTexto"/>
          <xdr:cNvSpPr txBox="1">
            <a:spLocks noChangeArrowheads="1"/>
          </xdr:cNvSpPr>
        </xdr:nvSpPr>
        <xdr:spPr>
          <a:xfrm>
            <a:off x="1924050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3" name="4 CuadroTexto"/>
          <xdr:cNvSpPr txBox="1">
            <a:spLocks noChangeArrowheads="1"/>
          </xdr:cNvSpPr>
        </xdr:nvSpPr>
        <xdr:spPr>
          <a:xfrm>
            <a:off x="6977804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</a:t>
            </a:r>
          </a:p>
        </xdr:txBody>
      </xdr:sp>
      <xdr:sp>
        <xdr:nvSpPr>
          <xdr:cNvPr id="4" name="5 CuadroTexto"/>
          <xdr:cNvSpPr txBox="1">
            <a:spLocks noChangeArrowheads="1"/>
          </xdr:cNvSpPr>
        </xdr:nvSpPr>
        <xdr:spPr>
          <a:xfrm>
            <a:off x="4430728" y="11516652"/>
            <a:ext cx="3052047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COMISIÓN DE HACIENDA</a:t>
            </a:r>
          </a:p>
        </xdr:txBody>
      </xdr:sp>
      <xdr:sp>
        <xdr:nvSpPr>
          <xdr:cNvPr id="5" name="6 CuadroTexto"/>
          <xdr:cNvSpPr txBox="1">
            <a:spLocks noChangeArrowheads="1"/>
          </xdr:cNvSpPr>
        </xdr:nvSpPr>
        <xdr:spPr>
          <a:xfrm>
            <a:off x="1924050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</a:t>
            </a:r>
          </a:p>
        </xdr:txBody>
      </xdr:sp>
      <xdr:sp>
        <xdr:nvSpPr>
          <xdr:cNvPr id="6" name="7 CuadroTexto"/>
          <xdr:cNvSpPr txBox="1">
            <a:spLocks noChangeArrowheads="1"/>
          </xdr:cNvSpPr>
        </xdr:nvSpPr>
        <xdr:spPr>
          <a:xfrm>
            <a:off x="6977804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 DE HACIENDA Y PATRIMONIO MUNICIPAL
</a:t>
            </a:r>
          </a:p>
        </xdr:txBody>
      </xdr:sp>
      <xdr:sp>
        <xdr:nvSpPr>
          <xdr:cNvPr id="7" name="8 Conector recto"/>
          <xdr:cNvSpPr>
            <a:spLocks/>
          </xdr:cNvSpPr>
        </xdr:nvSpPr>
        <xdr:spPr>
          <a:xfrm>
            <a:off x="1936169" y="10953750"/>
            <a:ext cx="30015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9 Conector recto"/>
          <xdr:cNvSpPr>
            <a:spLocks/>
          </xdr:cNvSpPr>
        </xdr:nvSpPr>
        <xdr:spPr>
          <a:xfrm>
            <a:off x="6963665" y="10953750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0 Conector recto"/>
          <xdr:cNvSpPr>
            <a:spLocks/>
          </xdr:cNvSpPr>
        </xdr:nvSpPr>
        <xdr:spPr>
          <a:xfrm>
            <a:off x="1936169" y="12089153"/>
            <a:ext cx="30015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11 Conector recto"/>
          <xdr:cNvSpPr>
            <a:spLocks/>
          </xdr:cNvSpPr>
        </xdr:nvSpPr>
        <xdr:spPr>
          <a:xfrm>
            <a:off x="6977804" y="12089153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0</xdr:row>
      <xdr:rowOff>85725</xdr:rowOff>
    </xdr:from>
    <xdr:to>
      <xdr:col>3</xdr:col>
      <xdr:colOff>361950</xdr:colOff>
      <xdr:row>7</xdr:row>
      <xdr:rowOff>38100</xdr:rowOff>
    </xdr:to>
    <xdr:pic>
      <xdr:nvPicPr>
        <xdr:cNvPr id="1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819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45</xdr:row>
      <xdr:rowOff>142875</xdr:rowOff>
    </xdr:from>
    <xdr:to>
      <xdr:col>7</xdr:col>
      <xdr:colOff>85725</xdr:colOff>
      <xdr:row>53</xdr:row>
      <xdr:rowOff>152400</xdr:rowOff>
    </xdr:to>
    <xdr:grpSp>
      <xdr:nvGrpSpPr>
        <xdr:cNvPr id="1" name="21 Grupo"/>
        <xdr:cNvGrpSpPr>
          <a:grpSpLocks/>
        </xdr:cNvGrpSpPr>
      </xdr:nvGrpSpPr>
      <xdr:grpSpPr>
        <a:xfrm>
          <a:off x="1914525" y="8953500"/>
          <a:ext cx="8267700" cy="1533525"/>
          <a:chOff x="1924050" y="10953750"/>
          <a:chExt cx="8079543" cy="1535885"/>
        </a:xfrm>
        <a:solidFill>
          <a:srgbClr val="FFFFFF"/>
        </a:solidFill>
      </xdr:grpSpPr>
      <xdr:sp>
        <xdr:nvSpPr>
          <xdr:cNvPr id="2" name="3 CuadroTexto"/>
          <xdr:cNvSpPr txBox="1">
            <a:spLocks noChangeArrowheads="1"/>
          </xdr:cNvSpPr>
        </xdr:nvSpPr>
        <xdr:spPr>
          <a:xfrm>
            <a:off x="1924050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3" name="4 CuadroTexto"/>
          <xdr:cNvSpPr txBox="1">
            <a:spLocks noChangeArrowheads="1"/>
          </xdr:cNvSpPr>
        </xdr:nvSpPr>
        <xdr:spPr>
          <a:xfrm>
            <a:off x="6977804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</a:t>
            </a:r>
          </a:p>
        </xdr:txBody>
      </xdr:sp>
      <xdr:sp>
        <xdr:nvSpPr>
          <xdr:cNvPr id="4" name="5 CuadroTexto"/>
          <xdr:cNvSpPr txBox="1">
            <a:spLocks noChangeArrowheads="1"/>
          </xdr:cNvSpPr>
        </xdr:nvSpPr>
        <xdr:spPr>
          <a:xfrm>
            <a:off x="4436788" y="11516652"/>
            <a:ext cx="3043968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COMISIÓN DE HACIENDA</a:t>
            </a:r>
          </a:p>
        </xdr:txBody>
      </xdr:sp>
      <xdr:sp>
        <xdr:nvSpPr>
          <xdr:cNvPr id="5" name="6 CuadroTexto"/>
          <xdr:cNvSpPr txBox="1">
            <a:spLocks noChangeArrowheads="1"/>
          </xdr:cNvSpPr>
        </xdr:nvSpPr>
        <xdr:spPr>
          <a:xfrm>
            <a:off x="1924050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</a:t>
            </a:r>
          </a:p>
        </xdr:txBody>
      </xdr:sp>
      <xdr:sp>
        <xdr:nvSpPr>
          <xdr:cNvPr id="6" name="7 CuadroTexto"/>
          <xdr:cNvSpPr txBox="1">
            <a:spLocks noChangeArrowheads="1"/>
          </xdr:cNvSpPr>
        </xdr:nvSpPr>
        <xdr:spPr>
          <a:xfrm>
            <a:off x="6977804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 DE HACIENDA Y PATRIMONIO MUNICIPAL
</a:t>
            </a:r>
          </a:p>
        </xdr:txBody>
      </xdr:sp>
      <xdr:sp>
        <xdr:nvSpPr>
          <xdr:cNvPr id="7" name="8 Conector recto"/>
          <xdr:cNvSpPr>
            <a:spLocks/>
          </xdr:cNvSpPr>
        </xdr:nvSpPr>
        <xdr:spPr>
          <a:xfrm>
            <a:off x="1934149" y="10953750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9 Conector recto"/>
          <xdr:cNvSpPr>
            <a:spLocks/>
          </xdr:cNvSpPr>
        </xdr:nvSpPr>
        <xdr:spPr>
          <a:xfrm>
            <a:off x="6969725" y="10953750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0 Conector recto"/>
          <xdr:cNvSpPr>
            <a:spLocks/>
          </xdr:cNvSpPr>
        </xdr:nvSpPr>
        <xdr:spPr>
          <a:xfrm>
            <a:off x="1942229" y="12089153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11 Conector recto"/>
          <xdr:cNvSpPr>
            <a:spLocks/>
          </xdr:cNvSpPr>
        </xdr:nvSpPr>
        <xdr:spPr>
          <a:xfrm>
            <a:off x="6969725" y="12089153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0</xdr:row>
      <xdr:rowOff>104775</xdr:rowOff>
    </xdr:from>
    <xdr:to>
      <xdr:col>3</xdr:col>
      <xdr:colOff>381000</xdr:colOff>
      <xdr:row>7</xdr:row>
      <xdr:rowOff>57150</xdr:rowOff>
    </xdr:to>
    <xdr:pic>
      <xdr:nvPicPr>
        <xdr:cNvPr id="1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3"/>
  <sheetViews>
    <sheetView zoomScale="85" zoomScaleNormal="85" zoomScalePageLayoutView="50" workbookViewId="0" topLeftCell="A1">
      <selection activeCell="F10" sqref="F10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6" width="21.00390625" style="3" customWidth="1"/>
    <col min="7" max="7" width="4.57421875" style="3" customWidth="1"/>
    <col min="8" max="13" width="0" style="3" hidden="1" customWidth="1"/>
    <col min="14" max="16384" width="11.421875" style="3" hidden="1" customWidth="1"/>
  </cols>
  <sheetData>
    <row r="1" s="1" customFormat="1" ht="15"/>
    <row r="2" spans="2:6" s="1" customFormat="1" ht="15">
      <c r="B2" s="2"/>
      <c r="C2" s="41" t="s">
        <v>2</v>
      </c>
      <c r="D2" s="41"/>
      <c r="E2" s="41"/>
      <c r="F2" s="41"/>
    </row>
    <row r="3" spans="3:6" s="1" customFormat="1" ht="15">
      <c r="C3" s="41" t="s">
        <v>36</v>
      </c>
      <c r="D3" s="41"/>
      <c r="E3" s="41"/>
      <c r="F3" s="41"/>
    </row>
    <row r="4" spans="3:6" s="1" customFormat="1" ht="15">
      <c r="C4" s="41" t="s">
        <v>0</v>
      </c>
      <c r="D4" s="41"/>
      <c r="E4" s="41"/>
      <c r="F4" s="41"/>
    </row>
    <row r="5" spans="3:6" ht="15">
      <c r="C5" s="41"/>
      <c r="D5" s="41"/>
      <c r="E5" s="41"/>
      <c r="F5" s="41"/>
    </row>
    <row r="6" spans="2:6" ht="15">
      <c r="B6" s="4"/>
      <c r="C6" s="41" t="s">
        <v>1</v>
      </c>
      <c r="D6" s="41"/>
      <c r="E6" s="41"/>
      <c r="F6" s="41"/>
    </row>
    <row r="7" spans="2:6" ht="15">
      <c r="B7" s="4"/>
      <c r="C7" s="41" t="s">
        <v>35</v>
      </c>
      <c r="D7" s="41"/>
      <c r="E7" s="41"/>
      <c r="F7" s="41"/>
    </row>
    <row r="8" spans="2:6" ht="15">
      <c r="B8" s="4"/>
      <c r="C8" s="41"/>
      <c r="D8" s="41"/>
      <c r="E8" s="41"/>
      <c r="F8" s="41"/>
    </row>
    <row r="9" spans="2:6" s="5" customFormat="1" ht="15">
      <c r="B9" s="6"/>
      <c r="C9" s="6"/>
      <c r="D9" s="6"/>
      <c r="E9" s="7"/>
      <c r="F9" s="7"/>
    </row>
    <row r="10" spans="2:6" s="5" customFormat="1" ht="15">
      <c r="B10" s="24"/>
      <c r="C10" s="42" t="s">
        <v>3</v>
      </c>
      <c r="D10" s="42"/>
      <c r="E10" s="25">
        <v>2020</v>
      </c>
      <c r="F10" s="25">
        <v>2021</v>
      </c>
    </row>
    <row r="11" spans="2:6" s="5" customFormat="1" ht="15">
      <c r="B11" s="8"/>
      <c r="C11" s="9"/>
      <c r="D11" s="9"/>
      <c r="E11" s="7"/>
      <c r="F11" s="7"/>
    </row>
    <row r="12" spans="2:6" s="30" customFormat="1" ht="16.5" customHeight="1">
      <c r="B12" s="31"/>
      <c r="C12" s="43" t="s">
        <v>4</v>
      </c>
      <c r="D12" s="43"/>
      <c r="E12" s="38">
        <f>SUM(E13:E24)</f>
        <v>0</v>
      </c>
      <c r="F12" s="38">
        <f>SUM(F13:F24)</f>
        <v>0</v>
      </c>
    </row>
    <row r="13" spans="2:6" s="30" customFormat="1" ht="16.5" customHeight="1">
      <c r="B13" s="31"/>
      <c r="C13" s="44" t="s">
        <v>5</v>
      </c>
      <c r="D13" s="44"/>
      <c r="E13" s="36">
        <v>0</v>
      </c>
      <c r="F13" s="36">
        <v>0</v>
      </c>
    </row>
    <row r="14" spans="2:6" s="30" customFormat="1" ht="16.5" customHeight="1">
      <c r="B14" s="32"/>
      <c r="C14" s="44" t="s">
        <v>33</v>
      </c>
      <c r="D14" s="44"/>
      <c r="E14" s="37">
        <v>0</v>
      </c>
      <c r="F14" s="37">
        <v>0</v>
      </c>
    </row>
    <row r="15" spans="2:6" s="30" customFormat="1" ht="16.5" customHeight="1">
      <c r="B15" s="32"/>
      <c r="C15" s="44" t="s">
        <v>34</v>
      </c>
      <c r="D15" s="44"/>
      <c r="E15" s="37">
        <v>0</v>
      </c>
      <c r="F15" s="37">
        <v>0</v>
      </c>
    </row>
    <row r="16" spans="2:6" s="30" customFormat="1" ht="16.5" customHeight="1">
      <c r="B16" s="32"/>
      <c r="C16" s="44" t="s">
        <v>6</v>
      </c>
      <c r="D16" s="44"/>
      <c r="E16" s="37">
        <v>0</v>
      </c>
      <c r="F16" s="37">
        <v>0</v>
      </c>
    </row>
    <row r="17" spans="2:6" s="30" customFormat="1" ht="16.5" customHeight="1">
      <c r="B17" s="32"/>
      <c r="C17" s="44" t="s">
        <v>7</v>
      </c>
      <c r="D17" s="44"/>
      <c r="E17" s="37">
        <v>0</v>
      </c>
      <c r="F17" s="37">
        <v>0</v>
      </c>
    </row>
    <row r="18" spans="2:6" s="30" customFormat="1" ht="16.5" customHeight="1">
      <c r="B18" s="32"/>
      <c r="C18" s="44" t="s">
        <v>8</v>
      </c>
      <c r="D18" s="44"/>
      <c r="E18" s="37">
        <v>0</v>
      </c>
      <c r="F18" s="37">
        <v>0</v>
      </c>
    </row>
    <row r="19" spans="2:6" s="30" customFormat="1" ht="16.5" customHeight="1">
      <c r="B19" s="32"/>
      <c r="C19" s="44" t="s">
        <v>9</v>
      </c>
      <c r="D19" s="44"/>
      <c r="E19" s="37">
        <v>0</v>
      </c>
      <c r="F19" s="37">
        <v>0</v>
      </c>
    </row>
    <row r="20" spans="2:6" s="30" customFormat="1" ht="16.5" customHeight="1">
      <c r="B20" s="32"/>
      <c r="C20" s="44" t="s">
        <v>10</v>
      </c>
      <c r="D20" s="44"/>
      <c r="E20" s="37">
        <v>0</v>
      </c>
      <c r="F20" s="37">
        <v>0</v>
      </c>
    </row>
    <row r="21" spans="2:6" s="30" customFormat="1" ht="16.5" customHeight="1">
      <c r="B21" s="32"/>
      <c r="C21" s="44" t="s">
        <v>11</v>
      </c>
      <c r="D21" s="44"/>
      <c r="E21" s="37">
        <v>0</v>
      </c>
      <c r="F21" s="37">
        <v>0</v>
      </c>
    </row>
    <row r="22" spans="2:6" s="30" customFormat="1" ht="16.5" customHeight="1">
      <c r="B22" s="31"/>
      <c r="C22" s="44" t="s">
        <v>12</v>
      </c>
      <c r="D22" s="44"/>
      <c r="E22" s="37">
        <v>0</v>
      </c>
      <c r="F22" s="37">
        <v>0</v>
      </c>
    </row>
    <row r="23" spans="2:6" s="30" customFormat="1" ht="16.5" customHeight="1">
      <c r="B23" s="31"/>
      <c r="C23" s="44" t="s">
        <v>13</v>
      </c>
      <c r="D23" s="44"/>
      <c r="E23" s="37">
        <v>0</v>
      </c>
      <c r="F23" s="37">
        <v>0</v>
      </c>
    </row>
    <row r="24" spans="2:6" s="30" customFormat="1" ht="16.5" customHeight="1">
      <c r="B24" s="32"/>
      <c r="C24" s="44" t="s">
        <v>14</v>
      </c>
      <c r="D24" s="44"/>
      <c r="E24" s="37">
        <v>0</v>
      </c>
      <c r="F24" s="37">
        <v>0</v>
      </c>
    </row>
    <row r="25" spans="2:6" s="30" customFormat="1" ht="16.5" customHeight="1">
      <c r="B25" s="32"/>
      <c r="C25" s="43" t="s">
        <v>15</v>
      </c>
      <c r="D25" s="43"/>
      <c r="E25" s="39">
        <f>SUM(E26:E30)</f>
        <v>0</v>
      </c>
      <c r="F25" s="39">
        <f>SUM(F26:F30)</f>
        <v>0</v>
      </c>
    </row>
    <row r="26" spans="2:6" s="30" customFormat="1" ht="16.5" customHeight="1">
      <c r="B26" s="32"/>
      <c r="C26" s="44" t="s">
        <v>16</v>
      </c>
      <c r="D26" s="44"/>
      <c r="E26" s="33">
        <v>0</v>
      </c>
      <c r="F26" s="33">
        <v>0</v>
      </c>
    </row>
    <row r="27" spans="2:6" s="30" customFormat="1" ht="16.5" customHeight="1">
      <c r="B27" s="32"/>
      <c r="C27" s="44" t="s">
        <v>17</v>
      </c>
      <c r="D27" s="44"/>
      <c r="E27" s="33">
        <v>0</v>
      </c>
      <c r="F27" s="33">
        <v>0</v>
      </c>
    </row>
    <row r="28" spans="2:6" s="30" customFormat="1" ht="16.5" customHeight="1">
      <c r="B28" s="32"/>
      <c r="C28" s="44" t="s">
        <v>18</v>
      </c>
      <c r="D28" s="44"/>
      <c r="E28" s="33">
        <v>0</v>
      </c>
      <c r="F28" s="33">
        <v>0</v>
      </c>
    </row>
    <row r="29" spans="2:6" s="30" customFormat="1" ht="16.5" customHeight="1">
      <c r="B29" s="32"/>
      <c r="C29" s="44" t="s">
        <v>19</v>
      </c>
      <c r="D29" s="44"/>
      <c r="E29" s="33">
        <v>0</v>
      </c>
      <c r="F29" s="33">
        <v>0</v>
      </c>
    </row>
    <row r="30" spans="2:6" s="30" customFormat="1" ht="16.5" customHeight="1">
      <c r="B30" s="32"/>
      <c r="C30" s="44" t="s">
        <v>20</v>
      </c>
      <c r="D30" s="44"/>
      <c r="E30" s="33">
        <v>0</v>
      </c>
      <c r="F30" s="33">
        <v>0</v>
      </c>
    </row>
    <row r="31" spans="2:6" s="30" customFormat="1" ht="16.5" customHeight="1">
      <c r="B31" s="32"/>
      <c r="C31" s="43" t="s">
        <v>21</v>
      </c>
      <c r="D31" s="43"/>
      <c r="E31" s="39">
        <f>E32</f>
        <v>0</v>
      </c>
      <c r="F31" s="39">
        <f>F32</f>
        <v>0</v>
      </c>
    </row>
    <row r="32" spans="2:6" s="30" customFormat="1" ht="16.5" customHeight="1">
      <c r="B32" s="34"/>
      <c r="C32" s="44" t="s">
        <v>22</v>
      </c>
      <c r="D32" s="44"/>
      <c r="E32" s="35">
        <v>0</v>
      </c>
      <c r="F32" s="33">
        <v>0</v>
      </c>
    </row>
    <row r="33" spans="2:6" s="30" customFormat="1" ht="16.5" customHeight="1">
      <c r="B33" s="31"/>
      <c r="C33" s="43" t="s">
        <v>23</v>
      </c>
      <c r="D33" s="43"/>
      <c r="E33" s="39">
        <f>E12+E25+E31</f>
        <v>0</v>
      </c>
      <c r="F33" s="39">
        <f>F12+F25+F31</f>
        <v>0</v>
      </c>
    </row>
    <row r="34" spans="2:6" s="5" customFormat="1" ht="15" customHeight="1">
      <c r="B34" s="13"/>
      <c r="C34" s="10" t="s">
        <v>24</v>
      </c>
      <c r="D34" s="10"/>
      <c r="E34" s="26"/>
      <c r="F34" s="11"/>
    </row>
    <row r="35" spans="2:6" s="5" customFormat="1" ht="15">
      <c r="B35" s="13"/>
      <c r="C35" s="45" t="s">
        <v>25</v>
      </c>
      <c r="D35" s="45"/>
      <c r="E35" s="35"/>
      <c r="F35" s="35"/>
    </row>
    <row r="36" spans="2:6" s="5" customFormat="1" ht="15">
      <c r="B36" s="13"/>
      <c r="C36" s="45" t="s">
        <v>26</v>
      </c>
      <c r="D36" s="45"/>
      <c r="E36" s="35"/>
      <c r="F36" s="35"/>
    </row>
    <row r="37" spans="2:6" s="5" customFormat="1" ht="15">
      <c r="B37" s="14"/>
      <c r="C37" s="15"/>
      <c r="D37" s="15"/>
      <c r="E37" s="15"/>
      <c r="F37" s="15"/>
    </row>
    <row r="38" spans="2:6" s="5" customFormat="1" ht="8.25" customHeight="1">
      <c r="B38" s="7"/>
      <c r="C38" s="7"/>
      <c r="D38" s="7"/>
      <c r="E38" s="7"/>
      <c r="F38" s="7"/>
    </row>
    <row r="39" spans="2:6" s="5" customFormat="1" ht="7.5" customHeight="1">
      <c r="B39" s="15"/>
      <c r="C39" s="16"/>
      <c r="D39" s="17"/>
      <c r="E39" s="18"/>
      <c r="F39" s="18"/>
    </row>
    <row r="40" spans="2:8" s="5" customFormat="1" ht="15">
      <c r="B40" s="7"/>
      <c r="C40" s="12" t="s">
        <v>27</v>
      </c>
      <c r="D40" s="19"/>
      <c r="E40" s="20"/>
      <c r="F40" s="20"/>
      <c r="G40" s="20"/>
      <c r="H40" s="20"/>
    </row>
    <row r="41" spans="3:8" s="5" customFormat="1" ht="15">
      <c r="C41" s="46" t="s">
        <v>28</v>
      </c>
      <c r="D41" s="46"/>
      <c r="E41" s="46"/>
      <c r="F41" s="46"/>
      <c r="G41" s="46"/>
      <c r="H41" s="46"/>
    </row>
    <row r="42" spans="3:6" s="5" customFormat="1" ht="15">
      <c r="C42" s="12"/>
      <c r="D42" s="19"/>
      <c r="E42" s="20"/>
      <c r="F42" s="20"/>
    </row>
    <row r="43" spans="3:6" s="5" customFormat="1" ht="15">
      <c r="C43" s="12"/>
      <c r="D43" s="19"/>
      <c r="E43" s="20"/>
      <c r="F43" s="20"/>
    </row>
    <row r="44" spans="3:6" s="5" customFormat="1" ht="15">
      <c r="C44" s="12"/>
      <c r="D44" s="19"/>
      <c r="E44" s="20"/>
      <c r="F44" s="20"/>
    </row>
    <row r="45" spans="3:6" s="5" customFormat="1" ht="15">
      <c r="C45" s="12"/>
      <c r="D45" s="19"/>
      <c r="E45" s="20"/>
      <c r="F45" s="20"/>
    </row>
    <row r="46" spans="3:6" s="5" customFormat="1" ht="15">
      <c r="C46" s="12"/>
      <c r="D46" s="19"/>
      <c r="E46" s="20"/>
      <c r="F46" s="20"/>
    </row>
    <row r="47" spans="3:6" s="5" customFormat="1" ht="15">
      <c r="C47" s="12"/>
      <c r="D47" s="19"/>
      <c r="E47" s="20"/>
      <c r="F47" s="20"/>
    </row>
    <row r="48" spans="3:6" ht="15">
      <c r="C48" s="12"/>
      <c r="D48" s="27"/>
      <c r="E48" s="20"/>
      <c r="F48" s="20"/>
    </row>
    <row r="49" spans="3:6" ht="15">
      <c r="C49" s="21"/>
      <c r="D49" s="28"/>
      <c r="E49" s="22"/>
      <c r="F49" s="20"/>
    </row>
    <row r="50" spans="3:6" ht="15">
      <c r="C50" s="23"/>
      <c r="D50" s="29"/>
      <c r="E50" s="22"/>
      <c r="F50" s="20"/>
    </row>
    <row r="51" ht="15"/>
    <row r="52" spans="3:6" ht="15">
      <c r="C52" s="12"/>
      <c r="D52" s="27"/>
      <c r="E52" s="20"/>
      <c r="F52" s="20"/>
    </row>
    <row r="53" spans="3:6" ht="15">
      <c r="C53" s="21"/>
      <c r="D53" s="28"/>
      <c r="E53" s="22"/>
      <c r="F53" s="20"/>
    </row>
    <row r="54" spans="3:6" ht="15">
      <c r="C54" s="23"/>
      <c r="D54" s="29"/>
      <c r="E54" s="22"/>
      <c r="F54" s="20"/>
    </row>
    <row r="55" ht="15"/>
    <row r="56" ht="15" hidden="1"/>
    <row r="57" ht="15" hidden="1"/>
    <row r="58" ht="15" customHeight="1"/>
    <row r="59" ht="15" customHeight="1"/>
    <row r="60" ht="15" customHeight="1"/>
    <row r="61" spans="3:6" ht="15" customHeight="1">
      <c r="C61" s="48" t="s">
        <v>31</v>
      </c>
      <c r="D61" s="48"/>
      <c r="E61" s="48"/>
      <c r="F61" s="48"/>
    </row>
    <row r="62" spans="3:6" ht="15" customHeight="1">
      <c r="C62" s="47" t="s">
        <v>32</v>
      </c>
      <c r="D62" s="47"/>
      <c r="E62" s="47"/>
      <c r="F62" s="47"/>
    </row>
    <row r="63" spans="3:6" ht="15" customHeight="1">
      <c r="C63" s="47"/>
      <c r="D63" s="47"/>
      <c r="E63" s="47"/>
      <c r="F63" s="47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35">
    <mergeCell ref="C36:D36"/>
    <mergeCell ref="C41:H41"/>
    <mergeCell ref="C62:F63"/>
    <mergeCell ref="C61:F61"/>
    <mergeCell ref="C28:D28"/>
    <mergeCell ref="C29:D29"/>
    <mergeCell ref="C30:D30"/>
    <mergeCell ref="C31:D31"/>
    <mergeCell ref="C33:D33"/>
    <mergeCell ref="C32:D32"/>
    <mergeCell ref="C35:D35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8:F8"/>
    <mergeCell ref="C10:D10"/>
    <mergeCell ref="C12:D12"/>
    <mergeCell ref="C13:D13"/>
    <mergeCell ref="C14:D14"/>
    <mergeCell ref="C15:D15"/>
    <mergeCell ref="C2:F2"/>
    <mergeCell ref="C3:F3"/>
    <mergeCell ref="C4:F4"/>
    <mergeCell ref="C5:F5"/>
    <mergeCell ref="C6:F6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6"/>
  <sheetViews>
    <sheetView tabSelected="1" zoomScale="85" zoomScaleNormal="85" zoomScalePageLayoutView="50" workbookViewId="0" topLeftCell="A1">
      <selection activeCell="H34" sqref="H34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8" width="18.7109375" style="3" customWidth="1"/>
    <col min="9" max="9" width="4.57421875" style="3" customWidth="1"/>
    <col min="10" max="15" width="0" style="3" hidden="1" customWidth="1"/>
    <col min="16" max="16384" width="11.421875" style="3" hidden="1" customWidth="1"/>
  </cols>
  <sheetData>
    <row r="1" s="1" customFormat="1" ht="15"/>
    <row r="2" spans="2:8" s="1" customFormat="1" ht="15">
      <c r="B2" s="2"/>
      <c r="C2" s="41" t="s">
        <v>2</v>
      </c>
      <c r="D2" s="41"/>
      <c r="E2" s="41"/>
      <c r="F2" s="41"/>
      <c r="G2" s="41"/>
      <c r="H2" s="41"/>
    </row>
    <row r="3" spans="3:8" s="1" customFormat="1" ht="15">
      <c r="C3" s="41" t="s">
        <v>36</v>
      </c>
      <c r="D3" s="41"/>
      <c r="E3" s="41"/>
      <c r="F3" s="41"/>
      <c r="G3" s="41"/>
      <c r="H3" s="41"/>
    </row>
    <row r="4" spans="3:8" s="1" customFormat="1" ht="15">
      <c r="C4" s="41" t="s">
        <v>0</v>
      </c>
      <c r="D4" s="41"/>
      <c r="E4" s="41"/>
      <c r="F4" s="41"/>
      <c r="G4" s="41"/>
      <c r="H4" s="41"/>
    </row>
    <row r="5" spans="3:8" ht="15">
      <c r="C5" s="41"/>
      <c r="D5" s="41"/>
      <c r="E5" s="41"/>
      <c r="F5" s="41"/>
      <c r="G5" s="41"/>
      <c r="H5" s="41"/>
    </row>
    <row r="6" spans="2:8" ht="15">
      <c r="B6" s="4"/>
      <c r="C6" s="41" t="s">
        <v>1</v>
      </c>
      <c r="D6" s="41"/>
      <c r="E6" s="41"/>
      <c r="F6" s="41"/>
      <c r="G6" s="41"/>
      <c r="H6" s="41"/>
    </row>
    <row r="7" spans="2:8" ht="15">
      <c r="B7" s="4"/>
      <c r="C7" s="41" t="s">
        <v>35</v>
      </c>
      <c r="D7" s="41"/>
      <c r="E7" s="41"/>
      <c r="F7" s="41"/>
      <c r="G7" s="41"/>
      <c r="H7" s="41"/>
    </row>
    <row r="8" spans="2:8" ht="15">
      <c r="B8" s="4"/>
      <c r="C8" s="41"/>
      <c r="D8" s="41"/>
      <c r="E8" s="41"/>
      <c r="F8" s="41"/>
      <c r="G8" s="41"/>
      <c r="H8" s="41"/>
    </row>
    <row r="9" spans="2:8" s="5" customFormat="1" ht="15">
      <c r="B9" s="6"/>
      <c r="C9" s="6"/>
      <c r="D9" s="6"/>
      <c r="E9" s="7"/>
      <c r="F9" s="7"/>
      <c r="G9" s="7"/>
      <c r="H9" s="7"/>
    </row>
    <row r="10" spans="2:8" s="5" customFormat="1" ht="15">
      <c r="B10" s="24"/>
      <c r="C10" s="42" t="s">
        <v>3</v>
      </c>
      <c r="D10" s="42"/>
      <c r="E10" s="25">
        <v>2018</v>
      </c>
      <c r="F10" s="25">
        <v>2019</v>
      </c>
      <c r="G10" s="25">
        <v>2020</v>
      </c>
      <c r="H10" s="25">
        <v>2021</v>
      </c>
    </row>
    <row r="11" spans="2:8" s="5" customFormat="1" ht="15">
      <c r="B11" s="8"/>
      <c r="C11" s="9"/>
      <c r="D11" s="9"/>
      <c r="E11" s="7"/>
      <c r="F11" s="7"/>
      <c r="G11" s="7"/>
      <c r="H11" s="7"/>
    </row>
    <row r="12" spans="2:8" s="30" customFormat="1" ht="16.5" customHeight="1">
      <c r="B12" s="31"/>
      <c r="C12" s="43" t="s">
        <v>4</v>
      </c>
      <c r="D12" s="43"/>
      <c r="E12" s="38">
        <f>SUM(E13:E24)</f>
        <v>0</v>
      </c>
      <c r="F12" s="38">
        <f>SUM(F13:F24)</f>
        <v>0</v>
      </c>
      <c r="G12" s="38">
        <f>SUM(G13:G24)</f>
        <v>0</v>
      </c>
      <c r="H12" s="38">
        <f>SUM(H13:H24)</f>
        <v>0</v>
      </c>
    </row>
    <row r="13" spans="2:8" s="30" customFormat="1" ht="16.5" customHeight="1">
      <c r="B13" s="31"/>
      <c r="C13" s="44" t="s">
        <v>5</v>
      </c>
      <c r="D13" s="44"/>
      <c r="E13" s="36">
        <v>0</v>
      </c>
      <c r="F13" s="36">
        <v>0</v>
      </c>
      <c r="G13" s="36">
        <v>0</v>
      </c>
      <c r="H13" s="36">
        <v>0</v>
      </c>
    </row>
    <row r="14" spans="2:8" s="30" customFormat="1" ht="16.5" customHeight="1">
      <c r="B14" s="32"/>
      <c r="C14" s="44" t="s">
        <v>33</v>
      </c>
      <c r="D14" s="44"/>
      <c r="E14" s="37">
        <v>0</v>
      </c>
      <c r="F14" s="37">
        <v>0</v>
      </c>
      <c r="G14" s="37">
        <v>0</v>
      </c>
      <c r="H14" s="37">
        <v>0</v>
      </c>
    </row>
    <row r="15" spans="2:8" s="30" customFormat="1" ht="16.5" customHeight="1">
      <c r="B15" s="32"/>
      <c r="C15" s="44" t="s">
        <v>34</v>
      </c>
      <c r="D15" s="44"/>
      <c r="E15" s="37">
        <v>0</v>
      </c>
      <c r="F15" s="37">
        <v>0</v>
      </c>
      <c r="G15" s="37">
        <v>0</v>
      </c>
      <c r="H15" s="37">
        <v>0</v>
      </c>
    </row>
    <row r="16" spans="2:8" s="30" customFormat="1" ht="16.5" customHeight="1">
      <c r="B16" s="32"/>
      <c r="C16" s="44" t="s">
        <v>6</v>
      </c>
      <c r="D16" s="44"/>
      <c r="E16" s="37">
        <v>0</v>
      </c>
      <c r="F16" s="37">
        <v>0</v>
      </c>
      <c r="G16" s="37">
        <v>0</v>
      </c>
      <c r="H16" s="37">
        <v>0</v>
      </c>
    </row>
    <row r="17" spans="2:8" s="30" customFormat="1" ht="16.5" customHeight="1">
      <c r="B17" s="32"/>
      <c r="C17" s="44" t="s">
        <v>7</v>
      </c>
      <c r="D17" s="44"/>
      <c r="E17" s="37">
        <v>0</v>
      </c>
      <c r="F17" s="37">
        <v>0</v>
      </c>
      <c r="G17" s="37">
        <v>0</v>
      </c>
      <c r="H17" s="37">
        <v>0</v>
      </c>
    </row>
    <row r="18" spans="2:8" s="30" customFormat="1" ht="16.5" customHeight="1">
      <c r="B18" s="32"/>
      <c r="C18" s="44" t="s">
        <v>8</v>
      </c>
      <c r="D18" s="44"/>
      <c r="E18" s="37">
        <v>0</v>
      </c>
      <c r="F18" s="37">
        <v>0</v>
      </c>
      <c r="G18" s="37">
        <v>0</v>
      </c>
      <c r="H18" s="37">
        <v>0</v>
      </c>
    </row>
    <row r="19" spans="2:8" s="30" customFormat="1" ht="16.5" customHeight="1">
      <c r="B19" s="32"/>
      <c r="C19" s="44" t="s">
        <v>9</v>
      </c>
      <c r="D19" s="44"/>
      <c r="E19" s="37">
        <v>0</v>
      </c>
      <c r="F19" s="37">
        <v>0</v>
      </c>
      <c r="G19" s="37">
        <v>0</v>
      </c>
      <c r="H19" s="37">
        <v>0</v>
      </c>
    </row>
    <row r="20" spans="2:8" s="30" customFormat="1" ht="16.5" customHeight="1">
      <c r="B20" s="32"/>
      <c r="C20" s="44" t="s">
        <v>10</v>
      </c>
      <c r="D20" s="44"/>
      <c r="E20" s="37">
        <v>0</v>
      </c>
      <c r="F20" s="37">
        <v>0</v>
      </c>
      <c r="G20" s="37">
        <v>0</v>
      </c>
      <c r="H20" s="37">
        <v>0</v>
      </c>
    </row>
    <row r="21" spans="2:8" s="30" customFormat="1" ht="16.5" customHeight="1">
      <c r="B21" s="32"/>
      <c r="C21" s="44" t="s">
        <v>11</v>
      </c>
      <c r="D21" s="44"/>
      <c r="E21" s="37">
        <v>0</v>
      </c>
      <c r="F21" s="37">
        <v>0</v>
      </c>
      <c r="G21" s="37">
        <v>0</v>
      </c>
      <c r="H21" s="37">
        <v>0</v>
      </c>
    </row>
    <row r="22" spans="2:8" s="30" customFormat="1" ht="16.5" customHeight="1">
      <c r="B22" s="31"/>
      <c r="C22" s="44" t="s">
        <v>12</v>
      </c>
      <c r="D22" s="44"/>
      <c r="E22" s="37">
        <v>0</v>
      </c>
      <c r="F22" s="37">
        <v>0</v>
      </c>
      <c r="G22" s="37">
        <v>0</v>
      </c>
      <c r="H22" s="37">
        <v>0</v>
      </c>
    </row>
    <row r="23" spans="2:8" s="30" customFormat="1" ht="16.5" customHeight="1">
      <c r="B23" s="31"/>
      <c r="C23" s="44" t="s">
        <v>13</v>
      </c>
      <c r="D23" s="44"/>
      <c r="E23" s="37">
        <v>0</v>
      </c>
      <c r="F23" s="37">
        <v>0</v>
      </c>
      <c r="G23" s="37">
        <v>0</v>
      </c>
      <c r="H23" s="37">
        <v>0</v>
      </c>
    </row>
    <row r="24" spans="2:8" s="30" customFormat="1" ht="16.5" customHeight="1">
      <c r="B24" s="32"/>
      <c r="C24" s="44" t="s">
        <v>14</v>
      </c>
      <c r="D24" s="44"/>
      <c r="E24" s="37">
        <v>0</v>
      </c>
      <c r="F24" s="37">
        <v>0</v>
      </c>
      <c r="G24" s="37">
        <v>0</v>
      </c>
      <c r="H24" s="37">
        <v>0</v>
      </c>
    </row>
    <row r="25" spans="2:8" s="30" customFormat="1" ht="16.5" customHeight="1">
      <c r="B25" s="32"/>
      <c r="C25" s="43" t="s">
        <v>15</v>
      </c>
      <c r="D25" s="43"/>
      <c r="E25" s="39">
        <f>SUM(E26:E30)</f>
        <v>0</v>
      </c>
      <c r="F25" s="39">
        <f>SUM(F26:F30)</f>
        <v>0</v>
      </c>
      <c r="G25" s="39">
        <f>SUM(G26:G30)</f>
        <v>0</v>
      </c>
      <c r="H25" s="39">
        <f>SUM(H26:H30)</f>
        <v>0</v>
      </c>
    </row>
    <row r="26" spans="2:8" s="30" customFormat="1" ht="16.5" customHeight="1">
      <c r="B26" s="32"/>
      <c r="C26" s="44" t="s">
        <v>16</v>
      </c>
      <c r="D26" s="44"/>
      <c r="E26" s="33">
        <v>0</v>
      </c>
      <c r="F26" s="33">
        <v>0</v>
      </c>
      <c r="G26" s="33">
        <v>0</v>
      </c>
      <c r="H26" s="33">
        <v>0</v>
      </c>
    </row>
    <row r="27" spans="2:8" s="30" customFormat="1" ht="16.5" customHeight="1">
      <c r="B27" s="32"/>
      <c r="C27" s="44" t="s">
        <v>17</v>
      </c>
      <c r="D27" s="44"/>
      <c r="E27" s="33">
        <v>0</v>
      </c>
      <c r="F27" s="33">
        <v>0</v>
      </c>
      <c r="G27" s="33">
        <v>0</v>
      </c>
      <c r="H27" s="33">
        <v>0</v>
      </c>
    </row>
    <row r="28" spans="2:8" s="30" customFormat="1" ht="16.5" customHeight="1">
      <c r="B28" s="32"/>
      <c r="C28" s="44" t="s">
        <v>18</v>
      </c>
      <c r="D28" s="44"/>
      <c r="E28" s="33">
        <v>0</v>
      </c>
      <c r="F28" s="33">
        <v>0</v>
      </c>
      <c r="G28" s="33">
        <v>0</v>
      </c>
      <c r="H28" s="33">
        <v>0</v>
      </c>
    </row>
    <row r="29" spans="2:8" s="30" customFormat="1" ht="16.5" customHeight="1">
      <c r="B29" s="32"/>
      <c r="C29" s="44" t="s">
        <v>19</v>
      </c>
      <c r="D29" s="44"/>
      <c r="E29" s="33">
        <v>0</v>
      </c>
      <c r="F29" s="33">
        <v>0</v>
      </c>
      <c r="G29" s="33">
        <v>0</v>
      </c>
      <c r="H29" s="33">
        <v>0</v>
      </c>
    </row>
    <row r="30" spans="2:8" s="30" customFormat="1" ht="16.5" customHeight="1">
      <c r="B30" s="32"/>
      <c r="C30" s="44" t="s">
        <v>20</v>
      </c>
      <c r="D30" s="44"/>
      <c r="E30" s="33">
        <v>0</v>
      </c>
      <c r="F30" s="33">
        <v>0</v>
      </c>
      <c r="G30" s="33">
        <v>0</v>
      </c>
      <c r="H30" s="33">
        <v>0</v>
      </c>
    </row>
    <row r="31" spans="2:8" s="30" customFormat="1" ht="16.5" customHeight="1">
      <c r="B31" s="32"/>
      <c r="C31" s="43" t="s">
        <v>21</v>
      </c>
      <c r="D31" s="43"/>
      <c r="E31" s="39">
        <f>E32</f>
        <v>0</v>
      </c>
      <c r="F31" s="39">
        <f>F32</f>
        <v>0</v>
      </c>
      <c r="G31" s="39">
        <f>G32</f>
        <v>0</v>
      </c>
      <c r="H31" s="39">
        <f>H32</f>
        <v>0</v>
      </c>
    </row>
    <row r="32" spans="2:8" s="30" customFormat="1" ht="16.5" customHeight="1">
      <c r="B32" s="34"/>
      <c r="C32" s="44" t="s">
        <v>22</v>
      </c>
      <c r="D32" s="44"/>
      <c r="E32" s="35">
        <v>0</v>
      </c>
      <c r="F32" s="33">
        <v>0</v>
      </c>
      <c r="G32" s="35">
        <v>0</v>
      </c>
      <c r="H32" s="33">
        <v>0</v>
      </c>
    </row>
    <row r="33" spans="2:8" s="30" customFormat="1" ht="16.5" customHeight="1">
      <c r="B33" s="31"/>
      <c r="C33" s="43" t="s">
        <v>23</v>
      </c>
      <c r="D33" s="43"/>
      <c r="E33" s="39">
        <f>E12+E25+E31</f>
        <v>0</v>
      </c>
      <c r="F33" s="39">
        <f>F12+F25+F31</f>
        <v>0</v>
      </c>
      <c r="G33" s="39">
        <f>G12+G25+G31</f>
        <v>0</v>
      </c>
      <c r="H33" s="39">
        <f>H12+H25+H31</f>
        <v>0</v>
      </c>
    </row>
    <row r="34" spans="2:8" s="5" customFormat="1" ht="15" customHeight="1">
      <c r="B34" s="13"/>
      <c r="C34" s="10" t="s">
        <v>24</v>
      </c>
      <c r="D34" s="10"/>
      <c r="E34" s="26"/>
      <c r="F34" s="11"/>
      <c r="G34" s="26"/>
      <c r="H34" s="11"/>
    </row>
    <row r="35" spans="2:8" s="5" customFormat="1" ht="15" customHeight="1">
      <c r="B35" s="13"/>
      <c r="C35" s="40" t="s">
        <v>25</v>
      </c>
      <c r="D35" s="40"/>
      <c r="E35" s="26"/>
      <c r="F35" s="11"/>
      <c r="G35" s="26"/>
      <c r="H35" s="11"/>
    </row>
    <row r="36" spans="2:8" s="5" customFormat="1" ht="15" customHeight="1">
      <c r="B36" s="13"/>
      <c r="C36" s="40" t="s">
        <v>26</v>
      </c>
      <c r="D36" s="40"/>
      <c r="E36" s="26"/>
      <c r="F36" s="11"/>
      <c r="G36" s="26"/>
      <c r="H36" s="11"/>
    </row>
    <row r="37" spans="2:8" s="5" customFormat="1" ht="15">
      <c r="B37" s="14"/>
      <c r="C37" s="15"/>
      <c r="D37" s="15"/>
      <c r="E37" s="15"/>
      <c r="F37" s="15"/>
      <c r="G37" s="15"/>
      <c r="H37" s="15"/>
    </row>
    <row r="38" spans="2:8" s="5" customFormat="1" ht="8.25" customHeight="1">
      <c r="B38" s="7"/>
      <c r="C38" s="7"/>
      <c r="D38" s="7"/>
      <c r="E38" s="7"/>
      <c r="F38" s="7"/>
      <c r="G38" s="7"/>
      <c r="H38" s="7"/>
    </row>
    <row r="39" spans="2:8" s="5" customFormat="1" ht="7.5" customHeight="1">
      <c r="B39" s="15"/>
      <c r="C39" s="16"/>
      <c r="D39" s="17"/>
      <c r="E39" s="18"/>
      <c r="F39" s="18"/>
      <c r="G39" s="18"/>
      <c r="H39" s="18"/>
    </row>
    <row r="40" spans="2:8" s="5" customFormat="1" ht="15">
      <c r="B40" s="7"/>
      <c r="C40" s="12" t="s">
        <v>27</v>
      </c>
      <c r="D40" s="19"/>
      <c r="E40" s="20"/>
      <c r="F40" s="20"/>
      <c r="G40" s="20"/>
      <c r="H40" s="20"/>
    </row>
    <row r="41" spans="3:8" s="5" customFormat="1" ht="15">
      <c r="C41" s="46" t="s">
        <v>28</v>
      </c>
      <c r="D41" s="46"/>
      <c r="E41" s="46"/>
      <c r="F41" s="46"/>
      <c r="G41" s="46"/>
      <c r="H41" s="46"/>
    </row>
    <row r="42" spans="3:8" s="5" customFormat="1" ht="15">
      <c r="C42" s="12"/>
      <c r="D42" s="19"/>
      <c r="E42" s="20"/>
      <c r="F42" s="20"/>
      <c r="G42" s="20"/>
      <c r="H42" s="20"/>
    </row>
    <row r="43" spans="3:8" s="5" customFormat="1" ht="15">
      <c r="C43" s="12"/>
      <c r="D43" s="19"/>
      <c r="E43" s="20"/>
      <c r="F43" s="20"/>
      <c r="G43" s="20"/>
      <c r="H43" s="20"/>
    </row>
    <row r="44" spans="3:8" s="5" customFormat="1" ht="15">
      <c r="C44" s="12"/>
      <c r="D44" s="19"/>
      <c r="E44" s="20"/>
      <c r="F44" s="20"/>
      <c r="G44" s="20"/>
      <c r="H44" s="20"/>
    </row>
    <row r="45" spans="3:8" s="5" customFormat="1" ht="15">
      <c r="C45" s="12"/>
      <c r="D45" s="19"/>
      <c r="E45" s="20"/>
      <c r="F45" s="20"/>
      <c r="G45" s="20"/>
      <c r="H45" s="20"/>
    </row>
    <row r="46" spans="3:8" s="5" customFormat="1" ht="15">
      <c r="C46" s="12"/>
      <c r="D46" s="19"/>
      <c r="E46" s="20"/>
      <c r="F46" s="20"/>
      <c r="G46" s="20"/>
      <c r="H46" s="20"/>
    </row>
    <row r="47" spans="3:8" s="5" customFormat="1" ht="15">
      <c r="C47" s="12"/>
      <c r="D47" s="19"/>
      <c r="E47" s="20"/>
      <c r="F47" s="20"/>
      <c r="G47" s="20"/>
      <c r="H47" s="20"/>
    </row>
    <row r="48" spans="3:8" ht="15">
      <c r="C48" s="12"/>
      <c r="D48" s="27"/>
      <c r="E48" s="20"/>
      <c r="F48" s="20"/>
      <c r="G48" s="20"/>
      <c r="H48" s="20"/>
    </row>
    <row r="49" spans="3:8" ht="15">
      <c r="C49" s="21"/>
      <c r="D49" s="28"/>
      <c r="E49" s="22"/>
      <c r="F49" s="20"/>
      <c r="G49" s="22"/>
      <c r="H49" s="20"/>
    </row>
    <row r="50" spans="3:8" ht="15">
      <c r="C50" s="23"/>
      <c r="D50" s="29"/>
      <c r="E50" s="22"/>
      <c r="F50" s="20"/>
      <c r="G50" s="22"/>
      <c r="H50" s="20"/>
    </row>
    <row r="51" ht="15"/>
    <row r="52" spans="3:8" ht="15">
      <c r="C52" s="12"/>
      <c r="D52" s="27"/>
      <c r="E52" s="20"/>
      <c r="F52" s="20"/>
      <c r="G52" s="20"/>
      <c r="H52" s="20"/>
    </row>
    <row r="53" spans="3:8" ht="15">
      <c r="C53" s="21"/>
      <c r="D53" s="28"/>
      <c r="E53" s="22"/>
      <c r="F53" s="20"/>
      <c r="G53" s="22"/>
      <c r="H53" s="20"/>
    </row>
    <row r="54" spans="3:8" ht="15">
      <c r="C54" s="23"/>
      <c r="D54" s="29"/>
      <c r="E54" s="22"/>
      <c r="F54" s="20"/>
      <c r="G54" s="22"/>
      <c r="H54" s="20"/>
    </row>
    <row r="55" ht="15"/>
    <row r="56" ht="15" hidden="1"/>
    <row r="57" ht="15" hidden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spans="3:8" ht="15" customHeight="1">
      <c r="C64" s="48" t="s">
        <v>29</v>
      </c>
      <c r="D64" s="48"/>
      <c r="E64" s="48"/>
      <c r="F64" s="48"/>
      <c r="G64" s="48"/>
      <c r="H64" s="48"/>
    </row>
    <row r="65" spans="3:8" ht="15" customHeight="1">
      <c r="C65" s="47" t="s">
        <v>30</v>
      </c>
      <c r="D65" s="47"/>
      <c r="E65" s="47"/>
      <c r="F65" s="47"/>
      <c r="G65" s="47"/>
      <c r="H65" s="47"/>
    </row>
    <row r="66" spans="3:8" ht="15" customHeight="1">
      <c r="C66" s="47"/>
      <c r="D66" s="47"/>
      <c r="E66" s="47"/>
      <c r="F66" s="47"/>
      <c r="G66" s="47"/>
      <c r="H66" s="47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33">
    <mergeCell ref="C29:D29"/>
    <mergeCell ref="C30:D30"/>
    <mergeCell ref="C31:D31"/>
    <mergeCell ref="C32:D32"/>
    <mergeCell ref="C33:D33"/>
    <mergeCell ref="C41:H41"/>
    <mergeCell ref="C25:D25"/>
    <mergeCell ref="C26:D26"/>
    <mergeCell ref="C27:D27"/>
    <mergeCell ref="C28:D28"/>
    <mergeCell ref="C16:D16"/>
    <mergeCell ref="C17:D17"/>
    <mergeCell ref="C18:D18"/>
    <mergeCell ref="C19:D19"/>
    <mergeCell ref="C20:D20"/>
    <mergeCell ref="C22:D22"/>
    <mergeCell ref="C10:D10"/>
    <mergeCell ref="C12:D12"/>
    <mergeCell ref="C13:D13"/>
    <mergeCell ref="C14:D14"/>
    <mergeCell ref="C15:D15"/>
    <mergeCell ref="C24:D24"/>
    <mergeCell ref="C23:D23"/>
    <mergeCell ref="C64:H64"/>
    <mergeCell ref="C65:H66"/>
    <mergeCell ref="C2:H2"/>
    <mergeCell ref="C3:H3"/>
    <mergeCell ref="C4:H4"/>
    <mergeCell ref="C5:H5"/>
    <mergeCell ref="C6:H6"/>
    <mergeCell ref="C7:H7"/>
    <mergeCell ref="C21:D21"/>
    <mergeCell ref="C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Cruz Soto</dc:creator>
  <cp:keywords/>
  <dc:description/>
  <cp:lastModifiedBy>usuario</cp:lastModifiedBy>
  <cp:lastPrinted>2016-01-20T00:45:31Z</cp:lastPrinted>
  <dcterms:created xsi:type="dcterms:W3CDTF">2015-02-09T18:46:01Z</dcterms:created>
  <dcterms:modified xsi:type="dcterms:W3CDTF">2021-08-27T19:55:52Z</dcterms:modified>
  <cp:category/>
  <cp:version/>
  <cp:contentType/>
  <cp:contentStatus/>
</cp:coreProperties>
</file>